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8940"/>
  </bookViews>
  <sheets>
    <sheet name="Trang tính1" sheetId="1" r:id="rId1"/>
  </sheets>
  <calcPr calcId="0"/>
</workbook>
</file>

<file path=xl/sharedStrings.xml><?xml version="1.0" encoding="utf-8"?>
<sst xmlns="http://schemas.openxmlformats.org/spreadsheetml/2006/main" count="98" uniqueCount="60">
  <si>
    <t>DANH SÁCH CÁC TRƯỜNG ĐIỂN HÌNH VỀ DẠY VÀ HỌC TIẾNG ANH 
NĂM HỌC 2023-2024</t>
  </si>
  <si>
    <t>TT</t>
  </si>
  <si>
    <t>PHÒNG GDĐT</t>
  </si>
  <si>
    <t>GHI CHÚ</t>
  </si>
  <si>
    <t>Huyện Nho Quan</t>
  </si>
  <si>
    <t>1. Trường THCS Đồng Phong</t>
  </si>
  <si>
    <t>Tốp đầu</t>
  </si>
  <si>
    <t>2. Trường THCS Cúc Phương</t>
  </si>
  <si>
    <t>Tốp TB</t>
  </si>
  <si>
    <t>3. Trường Tiểu học thị trấn Nho Quan</t>
  </si>
  <si>
    <t>4. Trường Tiểu học Sơn Hà</t>
  </si>
  <si>
    <t>Huyện Gia Viễn</t>
  </si>
  <si>
    <t>1. Trường Tiểu học Thị trấn Me</t>
  </si>
  <si>
    <t>2. Trường Tiểu học Gia Phú</t>
  </si>
  <si>
    <t>3. Trường THCS Thị trấn Me</t>
  </si>
  <si>
    <t>4. Trường THCS Gia Tân</t>
  </si>
  <si>
    <t>Huyện Hoa Lư</t>
  </si>
  <si>
    <t>1. Trường TH Ninh Hòa</t>
  </si>
  <si>
    <t>2. Trường TH Ninh Khang</t>
  </si>
  <si>
    <t>3. Trường TH Ninh Hải</t>
  </si>
  <si>
    <t>4. Trường THCS Ninh An</t>
  </si>
  <si>
    <t>Thành phố Ninh Bình</t>
  </si>
  <si>
    <t>1. Trường THCS Lý Tự Trọng</t>
  </si>
  <si>
    <t>2. Trường THCS Lê Hồng Phong</t>
  </si>
  <si>
    <t>3. Trường TH Đinh Tiên Hoàng</t>
  </si>
  <si>
    <t>4. Trường TH Lý Tự Trọng</t>
  </si>
  <si>
    <t>Huyện Yên Khánh</t>
  </si>
  <si>
    <t>1. Trường THCS Thị Trấn Yên Ninh</t>
  </si>
  <si>
    <t>2. Trường THCS Khánh Nhạc</t>
  </si>
  <si>
    <t>3. Trường THCS Khánh An</t>
  </si>
  <si>
    <t>4. Trường THCS Khánh Cư</t>
  </si>
  <si>
    <t>5. Trường TH Khánh Nhạc A</t>
  </si>
  <si>
    <t>6. Trường TH Trần Quốc Toản</t>
  </si>
  <si>
    <t>7. Trường TH Khánh An</t>
  </si>
  <si>
    <t>8. Trường TH Khánh Cường</t>
  </si>
  <si>
    <t>9. Trường TH Khánh Thành</t>
  </si>
  <si>
    <t>Huyện Kim Sơn</t>
  </si>
  <si>
    <t>1. Trường TH Thị trấn Bình Minh</t>
  </si>
  <si>
    <t>2. Trường THCS Phát Diệm</t>
  </si>
  <si>
    <t>Huyện Yên Mô</t>
  </si>
  <si>
    <t>1. TH Yên Từ</t>
  </si>
  <si>
    <t>2. TH Yên Phong</t>
  </si>
  <si>
    <t>3. THCS Yên Thịnh</t>
  </si>
  <si>
    <t>4. THCS Yên Nhân</t>
  </si>
  <si>
    <t>Thành phố Tam Điệp</t>
  </si>
  <si>
    <t>Các trường THPT</t>
  </si>
  <si>
    <t>1. Chuyên Lương Văn Tụy</t>
  </si>
  <si>
    <t>2. Nguyễn Huệ</t>
  </si>
  <si>
    <t>3. Yên Khánh A</t>
  </si>
  <si>
    <t>4. Đinh Tiên Hoàng</t>
  </si>
  <si>
    <t>5. Kim Sơn B</t>
  </si>
  <si>
    <t>6. Gia Viễn B</t>
  </si>
  <si>
    <t>7. Yên Mô A</t>
  </si>
  <si>
    <t>8. Nho Quan C</t>
  </si>
  <si>
    <t>Tốp Khá</t>
  </si>
  <si>
    <t>(Danh sách gồm 41 trường: 18 trường Tiểu học, 15 trường THCS và 08 trường THPT )</t>
  </si>
  <si>
    <t>1. Trường TH Trần Phú</t>
  </si>
  <si>
    <t>2. Trường THCS Đồng Giao</t>
  </si>
  <si>
    <t>(Kèm theo Công văn số      /SGDĐT-GDTrH ngày     /01/2024 của Sở GDĐT)</t>
  </si>
  <si>
    <t xml:space="preserve">TRƯỜNG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</si>
</sst>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scheme val="minor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Arial"/>
    </font>
    <font>
      <b/>
      <sz val="14"/>
      <color theme="1"/>
      <name val="Times New Roman"/>
      <family val="1"/>
    </font>
    <font>
      <b/>
      <sz val="10"/>
      <color rgb="FF000000"/>
      <name val="Arial"/>
      <family val="2"/>
      <scheme val="minor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/>
    <xf numFmtId="0" fontId="2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7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</cellXfs>
  <cellStyles count="1">
    <cellStyle name="Normal" xfId="0" builtinId="0"/>
  </cellStyles>
  <dxfs count="1">
    <dxf>
      <font>
        <color rgb="FF00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6"/>
  <sheetViews>
    <sheetView tabSelected="1" zoomScale="85" zoomScaleNormal="85" workbookViewId="0">
      <selection activeCell="D3" sqref="D3"/>
    </sheetView>
  </sheetViews>
  <sheetFormatPr defaultColWidth="12.5703125" defaultRowHeight="15.75" customHeight="1" x14ac:dyDescent="0.2"/>
  <cols>
    <col min="1" max="1" width="6.42578125" customWidth="1"/>
    <col min="2" max="2" width="26.42578125" customWidth="1"/>
    <col min="3" max="3" width="44" customWidth="1"/>
    <col min="4" max="4" width="23.42578125" customWidth="1"/>
  </cols>
  <sheetData>
    <row r="1" spans="1:26" ht="37.5" customHeight="1" x14ac:dyDescent="0.3">
      <c r="A1" s="15" t="s">
        <v>0</v>
      </c>
      <c r="B1" s="16"/>
      <c r="C1" s="16"/>
      <c r="D1" s="1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14" customFormat="1" ht="26.25" customHeight="1" x14ac:dyDescent="0.3">
      <c r="A2" s="20" t="s">
        <v>58</v>
      </c>
      <c r="B2" s="20"/>
      <c r="C2" s="20"/>
      <c r="D2" s="20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s="8" customFormat="1" ht="19.5" customHeight="1" x14ac:dyDescent="0.3">
      <c r="A3" s="6" t="s">
        <v>1</v>
      </c>
      <c r="B3" s="6" t="s">
        <v>2</v>
      </c>
      <c r="C3" s="6" t="s">
        <v>59</v>
      </c>
      <c r="D3" s="6" t="s">
        <v>3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 customHeight="1" x14ac:dyDescent="0.3">
      <c r="A4" s="17">
        <v>1</v>
      </c>
      <c r="B4" s="17" t="s">
        <v>4</v>
      </c>
      <c r="C4" s="4" t="s">
        <v>5</v>
      </c>
      <c r="D4" s="2" t="s">
        <v>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">
      <c r="A5" s="18"/>
      <c r="B5" s="18"/>
      <c r="C5" s="4" t="s">
        <v>7</v>
      </c>
      <c r="D5" s="2" t="s">
        <v>8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">
      <c r="A6" s="18"/>
      <c r="B6" s="18"/>
      <c r="C6" s="4" t="s">
        <v>9</v>
      </c>
      <c r="D6" s="2" t="s">
        <v>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">
      <c r="A7" s="19"/>
      <c r="B7" s="19"/>
      <c r="C7" s="4" t="s">
        <v>10</v>
      </c>
      <c r="D7" s="2" t="s">
        <v>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">
      <c r="A8" s="17">
        <v>2</v>
      </c>
      <c r="B8" s="17" t="s">
        <v>11</v>
      </c>
      <c r="C8" s="4" t="s">
        <v>12</v>
      </c>
      <c r="D8" s="2" t="s">
        <v>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">
      <c r="A9" s="18"/>
      <c r="B9" s="18"/>
      <c r="C9" s="4" t="s">
        <v>13</v>
      </c>
      <c r="D9" s="2" t="s">
        <v>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">
      <c r="A10" s="18"/>
      <c r="B10" s="18"/>
      <c r="C10" s="4" t="s">
        <v>14</v>
      </c>
      <c r="D10" s="2" t="s">
        <v>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">
      <c r="A11" s="19"/>
      <c r="B11" s="19"/>
      <c r="C11" s="4" t="s">
        <v>15</v>
      </c>
      <c r="D11" s="2" t="s">
        <v>8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">
      <c r="A12" s="17">
        <v>3</v>
      </c>
      <c r="B12" s="17" t="s">
        <v>16</v>
      </c>
      <c r="C12" s="4" t="s">
        <v>17</v>
      </c>
      <c r="D12" s="2" t="s">
        <v>6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">
      <c r="A13" s="18"/>
      <c r="B13" s="18"/>
      <c r="C13" s="4" t="s">
        <v>18</v>
      </c>
      <c r="D13" s="2" t="s">
        <v>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">
      <c r="A14" s="18"/>
      <c r="B14" s="18"/>
      <c r="C14" s="4" t="s">
        <v>19</v>
      </c>
      <c r="D14" s="2" t="s">
        <v>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">
      <c r="A15" s="19"/>
      <c r="B15" s="19"/>
      <c r="C15" s="4" t="s">
        <v>20</v>
      </c>
      <c r="D15" s="2" t="s">
        <v>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">
      <c r="A16" s="17">
        <v>4</v>
      </c>
      <c r="B16" s="17" t="s">
        <v>21</v>
      </c>
      <c r="C16" s="4" t="s">
        <v>22</v>
      </c>
      <c r="D16" s="2" t="s">
        <v>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">
      <c r="A17" s="18"/>
      <c r="B17" s="18"/>
      <c r="C17" s="4" t="s">
        <v>23</v>
      </c>
      <c r="D17" s="2" t="s">
        <v>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18"/>
      <c r="B18" s="18"/>
      <c r="C18" s="4" t="s">
        <v>24</v>
      </c>
      <c r="D18" s="2" t="s">
        <v>8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19"/>
      <c r="B19" s="19"/>
      <c r="C19" s="4" t="s">
        <v>25</v>
      </c>
      <c r="D19" s="2" t="s">
        <v>6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17">
        <v>5</v>
      </c>
      <c r="B20" s="17" t="s">
        <v>26</v>
      </c>
      <c r="C20" s="4" t="s">
        <v>27</v>
      </c>
      <c r="D20" s="2" t="s">
        <v>6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8"/>
      <c r="B21" s="18"/>
      <c r="C21" s="4" t="s">
        <v>28</v>
      </c>
      <c r="D21" s="2" t="s">
        <v>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8"/>
      <c r="B22" s="18"/>
      <c r="C22" s="4" t="s">
        <v>29</v>
      </c>
      <c r="D22" s="2" t="s">
        <v>8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8"/>
      <c r="B23" s="18"/>
      <c r="C23" s="4" t="s">
        <v>30</v>
      </c>
      <c r="D23" s="2" t="s">
        <v>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8"/>
      <c r="B24" s="18"/>
      <c r="C24" s="4" t="s">
        <v>31</v>
      </c>
      <c r="D24" s="2" t="s">
        <v>6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8"/>
      <c r="B25" s="18"/>
      <c r="C25" s="4" t="s">
        <v>32</v>
      </c>
      <c r="D25" s="2" t="s">
        <v>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8"/>
      <c r="B26" s="18"/>
      <c r="C26" s="4" t="s">
        <v>33</v>
      </c>
      <c r="D26" s="2" t="s">
        <v>6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8"/>
      <c r="B27" s="18"/>
      <c r="C27" s="4" t="s">
        <v>34</v>
      </c>
      <c r="D27" s="2" t="s">
        <v>8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9"/>
      <c r="B28" s="19"/>
      <c r="C28" s="4" t="s">
        <v>35</v>
      </c>
      <c r="D28" s="2" t="s">
        <v>8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7">
        <v>6</v>
      </c>
      <c r="B29" s="17" t="s">
        <v>36</v>
      </c>
      <c r="C29" s="4" t="s">
        <v>37</v>
      </c>
      <c r="D29" s="2" t="s">
        <v>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9"/>
      <c r="B30" s="19"/>
      <c r="C30" s="4" t="s">
        <v>38</v>
      </c>
      <c r="D30" s="2" t="s">
        <v>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7">
        <v>7</v>
      </c>
      <c r="B31" s="17" t="s">
        <v>39</v>
      </c>
      <c r="C31" s="4" t="s">
        <v>40</v>
      </c>
      <c r="D31" s="2" t="s">
        <v>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8"/>
      <c r="B32" s="18"/>
      <c r="C32" s="4" t="s">
        <v>41</v>
      </c>
      <c r="D32" s="2" t="s">
        <v>8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18"/>
      <c r="B33" s="18"/>
      <c r="C33" s="4" t="s">
        <v>42</v>
      </c>
      <c r="D33" s="2" t="s">
        <v>6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18"/>
      <c r="B34" s="18"/>
      <c r="C34" s="4" t="s">
        <v>43</v>
      </c>
      <c r="D34" s="2" t="s">
        <v>8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28">
        <v>8</v>
      </c>
      <c r="B35" s="28" t="s">
        <v>44</v>
      </c>
      <c r="C35" s="9" t="s">
        <v>56</v>
      </c>
      <c r="D35" s="2" t="s">
        <v>6</v>
      </c>
      <c r="E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29"/>
      <c r="B36" s="29"/>
      <c r="C36" s="5" t="s">
        <v>57</v>
      </c>
      <c r="D36" s="3" t="s">
        <v>6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21">
        <v>9</v>
      </c>
      <c r="B37" s="24" t="s">
        <v>45</v>
      </c>
      <c r="C37" s="10" t="s">
        <v>46</v>
      </c>
      <c r="D37" s="11" t="s">
        <v>6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22"/>
      <c r="B38" s="25"/>
      <c r="C38" s="10" t="s">
        <v>47</v>
      </c>
      <c r="D38" s="11" t="s">
        <v>6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x14ac:dyDescent="0.3">
      <c r="A39" s="22"/>
      <c r="B39" s="25"/>
      <c r="C39" s="10" t="s">
        <v>48</v>
      </c>
      <c r="D39" s="11" t="s">
        <v>6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x14ac:dyDescent="0.3">
      <c r="A40" s="22"/>
      <c r="B40" s="25"/>
      <c r="C40" s="10" t="s">
        <v>49</v>
      </c>
      <c r="D40" s="11" t="s">
        <v>6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x14ac:dyDescent="0.3">
      <c r="A41" s="22"/>
      <c r="B41" s="25"/>
      <c r="C41" s="10" t="s">
        <v>50</v>
      </c>
      <c r="D41" s="12" t="s">
        <v>54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x14ac:dyDescent="0.3">
      <c r="A42" s="22"/>
      <c r="B42" s="25"/>
      <c r="C42" s="10" t="s">
        <v>51</v>
      </c>
      <c r="D42" s="12" t="s">
        <v>54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x14ac:dyDescent="0.3">
      <c r="A43" s="22"/>
      <c r="B43" s="25"/>
      <c r="C43" s="10" t="s">
        <v>52</v>
      </c>
      <c r="D43" s="12" t="s">
        <v>54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x14ac:dyDescent="0.3">
      <c r="A44" s="23"/>
      <c r="B44" s="26"/>
      <c r="C44" s="10" t="s">
        <v>53</v>
      </c>
      <c r="D44" s="12" t="s">
        <v>8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x14ac:dyDescent="0.3">
      <c r="A45" s="27" t="s">
        <v>55</v>
      </c>
      <c r="B45" s="27"/>
      <c r="C45" s="27"/>
      <c r="D45" s="2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21">
    <mergeCell ref="A37:A44"/>
    <mergeCell ref="B37:B44"/>
    <mergeCell ref="A45:D45"/>
    <mergeCell ref="A12:A15"/>
    <mergeCell ref="B12:B15"/>
    <mergeCell ref="A31:A34"/>
    <mergeCell ref="A35:A36"/>
    <mergeCell ref="A16:A19"/>
    <mergeCell ref="B16:B19"/>
    <mergeCell ref="A20:A28"/>
    <mergeCell ref="B20:B28"/>
    <mergeCell ref="A29:A30"/>
    <mergeCell ref="B29:B30"/>
    <mergeCell ref="B31:B34"/>
    <mergeCell ref="B35:B36"/>
    <mergeCell ref="A1:D1"/>
    <mergeCell ref="A4:A7"/>
    <mergeCell ref="B4:B7"/>
    <mergeCell ref="A8:A11"/>
    <mergeCell ref="B8:B11"/>
    <mergeCell ref="A2:D2"/>
  </mergeCells>
  <conditionalFormatting sqref="A36:C36 D36:D40 A1:D1 A3:D35 A2">
    <cfRule type="notContainsBlanks" dxfId="0" priority="1">
      <formula>LEN(TRIM(A1))&gt;0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2024-01-15T06:57:59Z</dcterms:modified>
</cp:coreProperties>
</file>